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6.2025." sheetId="1" r:id="GemRid5510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<sst xmlns="http://schemas.openxmlformats.org/spreadsheetml/2006/main" count="39" uniqueCount="39">
  <si>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- 05.06.2025.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</si>
  <si>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</si>
  <si>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</si>
  <si>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</si>
  <si>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</si>
  <si>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</si>
  <si>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</si>
  <si>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</si>
  <si>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</si>
  <si>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</si>
  <si>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</si>
  <si>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</si>
  <si>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</si>
  <si>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</si>
  <si>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</si>
  <si>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</si>
  <si>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</si>
  <si>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</si>
  <si>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</si>
  <si>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</si>
  <si>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</si>
  <si>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</si>
  <si>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1,07</t>
  </si>
  <si>
    <t>1,1</t>
  </si>
  <si>
    <t>TLKM-R-A</t>
  </si>
  <si>
    <t>Telekom Srpske a.d. Banja Luka</t>
  </si>
  <si>
    <t>1,11</t>
  </si>
  <si>
    <t>1,12</t>
  </si>
  <si>
    <t>Primarno tržište - Javna ponuda obveznica</t>
  </si>
  <si>
    <t>MDPF-PO14</t>
  </si>
  <si>
    <t>MKD PRO FIN d.o.o. Istočno Sarajevo-javna ponuda obveznica</t>
  </si>
  <si>
    <t/>
  </si>
  <si>
    <t>1</t>
  </si>
  <si>
    <t>1(A)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</si>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</sst>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3308.01000000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1.10000000</v>
      </c>
      <c r="I11" s="40">
        <v>1.07000000</v>
      </c>
      <c r="J11" s="41">
        <v>13700</v>
      </c>
      <c r="K11" s="10">
        <v>14695.00000000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1.12000000</v>
      </c>
      <c r="I12" s="40">
        <v>1.12000000</v>
      </c>
      <c r="J12" s="41">
        <v>12815</v>
      </c>
      <c r="K12" s="10">
        <v>14352.80000000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1.00000000</v>
      </c>
      <c r="I15" s="40">
        <v>1.00000000</v>
      </c>
      <c r="J15" s="41">
        <v>14472</v>
      </c>
      <c r="K15" s="10">
        <v>14472.00000000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